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2023年市属国有企业招聘计划申报表（二）" sheetId="2" r:id="rId1"/>
  </sheets>
  <calcPr calcId="144525"/>
</workbook>
</file>

<file path=xl/sharedStrings.xml><?xml version="1.0" encoding="utf-8"?>
<sst xmlns="http://schemas.openxmlformats.org/spreadsheetml/2006/main" count="27" uniqueCount="27">
  <si>
    <t>附件1：</t>
  </si>
  <si>
    <t>乐山高新投资发展（集团）有限公司2024年公开招聘岗位需求表</t>
  </si>
  <si>
    <t>招聘单位</t>
  </si>
  <si>
    <t>内设机构</t>
  </si>
  <si>
    <t>岗位名称</t>
  </si>
  <si>
    <t>招聘
人数</t>
  </si>
  <si>
    <t>岗位描述</t>
  </si>
  <si>
    <t>任职要求</t>
  </si>
  <si>
    <t>集团公司本部</t>
  </si>
  <si>
    <t>风控法务部</t>
  </si>
  <si>
    <t>法务管理岗</t>
  </si>
  <si>
    <t xml:space="preserve">负责建立健全公司法律制度，审查公司法律文书、各项合同，协助公司法律顾问协调法务事宜，以及合同台账的建立和监督履行，负责公司依法治企、合规管理工作。
</t>
  </si>
  <si>
    <t>1.年龄不超过35岁（1989年10月31日后出生），具有三年以上（含）工作经验；
2.大学本科及以上学历，法律相关专业毕业；
3.持有法律职业资格证书（A类）或已通过司法考试；
4.律所律师或具有银行或证券工作经验者优先考虑。</t>
  </si>
  <si>
    <t>乐山嘉新建筑工程有限公司</t>
  </si>
  <si>
    <t>市场开发部</t>
  </si>
  <si>
    <t>技术管理岗</t>
  </si>
  <si>
    <t>负责新型建材、新材料项目的谋划和研究；形成公司转型发展的各类具体方案及相关业务对接，文件起草等相关工作。</t>
  </si>
  <si>
    <t>1.年龄不超过35岁（1989年10月31日后出生），具有三年以上（含）工作经验；
2.大学本科及以上学历，材料科学与工程、土木工程、建筑工程技术类相关专业毕业；
3.具备新型建筑材料生产、应用、质量检验相关能力。
4.具有较强的服务意识和沟通协调能力。</t>
  </si>
  <si>
    <t>综合部</t>
  </si>
  <si>
    <t>行政管理岗</t>
  </si>
  <si>
    <t>负责组织各类法律文书和业务合同的合规性、风险性审核，管理公司非工程类合同。</t>
  </si>
  <si>
    <t>1.年龄不超过35岁（1989年10月31日后出生），具有三年以上（含）工作经验；
2.大学本科及以上学历，汉语言文学、行政管理、新闻学、土木工程、工程造价专业毕业；
3.能熟练使用各类办公软件；
4.具有较强的文字写作能力和沟通协调能力。</t>
  </si>
  <si>
    <t>乐山乐高健康产业有限公司</t>
  </si>
  <si>
    <t>健康服务部</t>
  </si>
  <si>
    <t>健康运维岗</t>
  </si>
  <si>
    <t>负责开展体检中心、月子中心、医美中心、眼科、医药供应链等的运维工作。</t>
  </si>
  <si>
    <t>1.年龄不超过35岁（1989年10月31日后出生），具有三年以上（含）工作经验；
2.全日制大专及以上学历，医疗管理、市场营销、心理学等相关专业毕业；
3.能熟练使用各类办公软件；
4.具有较强的服务意识和沟通协调能力。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</si>
</sst>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10"/>
      <color indexed="8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9"/>
      <name val="宋体"/>
      <charset val="134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2" fillId="0" borderId="0">
      <alignment vertical="center"/>
    </xf>
    <xf numFmtId="0" fontId="1" fillId="0" borderId="1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襞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BDD7EE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pane ySplit="3" topLeftCell="A7" activePane="bottomLeft" state="frozen"/>
      <selection/>
      <selection pane="bottomLeft" activeCell="A8" sqref="$A8:$XFD12"/>
    </sheetView>
  </sheetViews>
  <sheetFormatPr defaultColWidth="9" defaultRowHeight="14.4" outlineLevelRow="6"/>
  <cols>
    <col min="1" max="1" width="5.37037037037037" customWidth="1"/>
    <col min="2" max="2" width="11.212962962963" customWidth="1"/>
    <col min="3" max="3" width="11" customWidth="1"/>
    <col min="4" max="4" width="12.3333333333333" customWidth="1"/>
    <col min="5" max="5" width="7" style="1" customWidth="1"/>
    <col min="6" max="6" width="46" customWidth="1"/>
    <col min="7" max="7" width="13.4444444444444" customWidth="1"/>
    <col min="10" max="10" width="13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6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7.6" spans="1:10">
      <c r="A3" s="4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6"/>
      <c r="I3" s="6"/>
      <c r="J3" s="14"/>
    </row>
    <row r="4" ht="93" customHeight="1" spans="1:10">
      <c r="A4" s="4">
        <v>1</v>
      </c>
      <c r="B4" s="4" t="s">
        <v>8</v>
      </c>
      <c r="C4" s="7" t="s">
        <v>9</v>
      </c>
      <c r="D4" s="7" t="s">
        <v>10</v>
      </c>
      <c r="E4" s="8">
        <v>1</v>
      </c>
      <c r="F4" s="9" t="s">
        <v>11</v>
      </c>
      <c r="G4" s="10" t="s">
        <v>12</v>
      </c>
      <c r="H4" s="11"/>
      <c r="I4" s="11"/>
      <c r="J4" s="15"/>
    </row>
    <row r="5" ht="99" customHeight="1" spans="1:10">
      <c r="A5" s="4">
        <v>2</v>
      </c>
      <c r="B5" s="4" t="s">
        <v>13</v>
      </c>
      <c r="C5" s="8" t="s">
        <v>14</v>
      </c>
      <c r="D5" s="8" t="s">
        <v>15</v>
      </c>
      <c r="E5" s="8">
        <v>1</v>
      </c>
      <c r="F5" s="8" t="s">
        <v>16</v>
      </c>
      <c r="G5" s="10" t="s">
        <v>17</v>
      </c>
      <c r="H5" s="11"/>
      <c r="I5" s="11"/>
      <c r="J5" s="15"/>
    </row>
    <row r="6" ht="82" customHeight="1" spans="1:10">
      <c r="A6" s="4">
        <v>3</v>
      </c>
      <c r="B6" s="4"/>
      <c r="C6" s="12" t="s">
        <v>18</v>
      </c>
      <c r="D6" s="13" t="s">
        <v>19</v>
      </c>
      <c r="E6" s="13">
        <v>1</v>
      </c>
      <c r="F6" s="9" t="s">
        <v>20</v>
      </c>
      <c r="G6" s="10" t="s">
        <v>21</v>
      </c>
      <c r="H6" s="11"/>
      <c r="I6" s="11"/>
      <c r="J6" s="15"/>
    </row>
    <row r="7" ht="81" customHeight="1" spans="1:10">
      <c r="A7" s="4">
        <v>4</v>
      </c>
      <c r="B7" s="4" t="s">
        <v>22</v>
      </c>
      <c r="C7" s="12" t="s">
        <v>23</v>
      </c>
      <c r="D7" s="13" t="s">
        <v>24</v>
      </c>
      <c r="E7" s="8">
        <v>1</v>
      </c>
      <c r="F7" s="9" t="s">
        <v>25</v>
      </c>
      <c r="G7" s="10" t="s">
        <v>26</v>
      </c>
      <c r="H7" s="11"/>
      <c r="I7" s="11"/>
      <c r="J7" s="15"/>
    </row>
  </sheetData>
  <mergeCells count="8">
    <mergeCell ref="A1:J1"/>
    <mergeCell ref="A2:J2"/>
    <mergeCell ref="G3:J3"/>
    <mergeCell ref="G4:J4"/>
    <mergeCell ref="G5:J5"/>
    <mergeCell ref="G6:J6"/>
    <mergeCell ref="G7:J7"/>
    <mergeCell ref="B5:B6"/>
  </mergeCells>
  <dataValidations count="1">
    <dataValidation allowBlank="1" showInputMessage="1" showErrorMessage="1" sqref="D4 D5 D6:D7"/>
  </dataValidations>
  <printOptions horizontalCentered="1" verticalCentered="1"/>
  <pageMargins left="0.196527777777778" right="0.196527777777778" top="0.393055555555556" bottom="0.393055555555556" header="0.156944444444444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2023年市属国有企业招聘计划申报表（二）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汪惠莲</cp:lastModifiedBy>
  <dcterms:created xsi:type="dcterms:W3CDTF">2023-02-04T01:41:00Z</dcterms:created>
  <dcterms:modified xsi:type="dcterms:W3CDTF">2024-10-18T07:32:56Z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5B3F2B8CFE6E48E6A413ED8F21469306_13</vt:lpwstr>
  </property>
</Properties>
</file>